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920" activeTab="0"/>
  </bookViews>
  <sheets>
    <sheet name="工期檢討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<sst xmlns="http://schemas.openxmlformats.org/spreadsheetml/2006/main" count="37" uniqueCount="37">
  <si>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B</t>
  </si>
  <si>
    <t>C</t>
  </si>
  <si>
    <t>D</t>
  </si>
  <si>
    <t>日</t>
  </si>
  <si>
    <t>施工天數</t>
  </si>
  <si>
    <t>展延天數</t>
  </si>
  <si>
    <t>免計天數</t>
  </si>
  <si>
    <t>月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</si>
  <si>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</si>
  <si>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</si>
  <si>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</si>
  <si>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</si>
  <si>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</si>
  <si>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</si>
  <si>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</si>
  <si>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</si>
  <si>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</si>
  <si>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</si>
  <si>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</si>
  <si>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</si>
  <si>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合計：</t>
  </si>
  <si>
    <r>
      <t>c</t>
    </r>
    <r>
      <rPr>
        <sz val="14"/>
        <rFont val="標楷體"/>
        <family val="4"/>
      </rPr>
      <t>逾期A( )&gt;=B( )­C( )</t>
    </r>
  </si>
  <si>
    <t>範例：○工作（日曆）天  　　　　　　　　   ●工作（日曆）天但可展延天數（停工或其他因素：颱風、上課、無法配合施工、考試…)</t>
  </si>
  <si>
    <t xml:space="preserve"> 預定竣工</t>
  </si>
  <si>
    <t xml:space="preserve">      △免計工期（工作天計算時之例假日）   ▲免計工期（合約特定日期：民俗假日…)</t>
  </si>
  <si>
    <r>
      <t xml:space="preserve">               </t>
    </r>
    <r>
      <rPr>
        <sz val="22"/>
        <rFont val="標楷體"/>
        <family val="4"/>
      </rPr>
      <t>國立成功大學</t>
    </r>
  </si>
  <si>
    <r>
      <t xml:space="preserve">                  </t>
    </r>
    <r>
      <rPr>
        <sz val="20"/>
        <rFont val="標楷體"/>
        <family val="4"/>
      </rPr>
      <t>工期檢討表</t>
    </r>
  </si>
  <si>
    <t>【應計違約金天數：（Ｅ-Ｆ）：    】</t>
  </si>
  <si>
    <t>工程名稱：</t>
  </si>
  <si>
    <t>工程編號：</t>
  </si>
  <si>
    <r>
      <t xml:space="preserve"> </t>
    </r>
    <r>
      <rPr>
        <sz val="12"/>
        <rFont val="標楷體"/>
        <family val="4"/>
      </rPr>
      <t>預定竣工：</t>
    </r>
  </si>
  <si>
    <t>開工日期：</t>
  </si>
  <si>
    <t>竣工日期：</t>
  </si>
  <si>
    <t>監造單位：</t>
  </si>
  <si>
    <t>【免計入工期天數（Ｄ）：  】【逾期總天數（Ｅ：Ｂ-Ａ）：    】【不計違約金天數　如果Ｅ＞＝Ｃ則 Ｆ＝Ｃ 否則Ｆ＝Ｅ （Ｆ＝ ）】</t>
  </si>
  <si>
    <t>履約期限(A)：</t>
  </si>
  <si>
    <t>工期說明：■無逾期A(    )&gt;=B-C(      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</si>
</sst>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yyyy/m/d;@"/>
    <numFmt numFmtId="178" formatCode="0_ "/>
    <numFmt numFmtId="179" formatCode="m&quot;月&quot;d&quot;日&quot;"/>
  </numFmts>
  <fonts count="3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22"/>
      <name val="標楷體"/>
      <family val="4"/>
    </font>
    <font>
      <b/>
      <sz val="24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0"/>
      <name val="新細明體"/>
      <family val="1"/>
    </font>
    <font>
      <sz val="12"/>
      <name val="細明體"/>
      <family val="3"/>
    </font>
    <font>
      <sz val="12"/>
      <name val="Wingdings"/>
      <family val="0"/>
    </font>
    <font>
      <sz val="16"/>
      <name val="標楷體"/>
      <family val="4"/>
    </font>
    <font>
      <sz val="14"/>
      <name val="Webdings"/>
      <family val="1"/>
    </font>
    <font>
      <sz val="14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lightDown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16" borderId="0" applyNumberFormat="0" applyBorder="0" applyAlignment="0" applyProtection="0"/>
    <xf numFmtId="0" fontId="15" fillId="0" borderId="1" applyNumberFormat="0" applyFill="0" applyAlignment="0" applyProtection="0"/>
    <xf numFmtId="0" fontId="16" fillId="4" borderId="0" applyNumberFormat="0" applyBorder="0" applyAlignment="0" applyProtection="0"/>
    <xf numFmtId="9" fontId="1" fillId="0" borderId="0" applyFont="0" applyFill="0" applyBorder="0" applyAlignment="0" applyProtection="0"/>
    <xf numFmtId="0" fontId="17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" fillId="18" borderId="4" applyNumberFormat="0" applyFont="0" applyAlignment="0" applyProtection="0"/>
    <xf numFmtId="0" fontId="19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17" borderId="8" applyNumberFormat="0" applyAlignment="0" applyProtection="0"/>
    <xf numFmtId="0" fontId="26" fillId="23" borderId="9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78" fontId="8" fillId="0" borderId="11" xfId="0" applyNumberFormat="1" applyFon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8" fontId="9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25" borderId="11" xfId="0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8" fillId="24" borderId="1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85" zoomScaleNormal="85" zoomScalePageLayoutView="0" workbookViewId="0" topLeftCell="A1">
      <selection activeCell="AG37" sqref="AG37"/>
    </sheetView>
  </sheetViews>
  <sheetFormatPr defaultColWidth="9.00390625" defaultRowHeight="16.5"/>
  <cols>
    <col min="1" max="1" width="7.50390625" style="0" customWidth="1"/>
    <col min="2" max="9" width="3.75390625" style="0" customWidth="1"/>
    <col min="10" max="10" width="3.625" style="0" customWidth="1"/>
    <col min="11" max="32" width="3.75390625" style="0" customWidth="1"/>
    <col min="33" max="34" width="4.75390625" style="0" customWidth="1"/>
    <col min="35" max="35" width="4.625" style="0" customWidth="1"/>
  </cols>
  <sheetData>
    <row r="1" spans="1:32" ht="30" customHeight="1">
      <c r="A1" s="3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2.5" customHeight="1">
      <c r="A2" s="32" t="s">
        <v>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7.5" customHeight="1"/>
    <row r="4" spans="1:31" ht="21" customHeight="1">
      <c r="A4" s="3" t="s">
        <v>28</v>
      </c>
      <c r="O4" s="3" t="s">
        <v>31</v>
      </c>
      <c r="Q4" s="4"/>
      <c r="R4" s="4"/>
      <c r="S4" s="4"/>
      <c r="T4" s="4"/>
      <c r="U4" s="4"/>
      <c r="V4" s="33" t="s">
        <v>30</v>
      </c>
      <c r="W4" s="33"/>
      <c r="X4" s="33"/>
      <c r="AA4" s="5"/>
      <c r="AB4" s="5"/>
      <c r="AC4" s="3" t="s">
        <v>32</v>
      </c>
      <c r="AD4" s="3"/>
      <c r="AE4" s="3"/>
    </row>
    <row r="5" ht="3.75" customHeight="1"/>
    <row r="6" spans="1:35" ht="21" customHeight="1">
      <c r="A6" s="3" t="s">
        <v>29</v>
      </c>
      <c r="O6" s="39" t="s">
        <v>35</v>
      </c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ht="15" customHeight="1">
      <c r="A7" s="3"/>
      <c r="O7" s="3"/>
      <c r="R7" s="33"/>
      <c r="S7" s="3"/>
      <c r="T7" s="3"/>
      <c r="U7" s="3"/>
      <c r="V7" s="3"/>
      <c r="W7" s="3"/>
      <c r="X7" s="3"/>
      <c r="Y7" s="3"/>
      <c r="AG7" s="6" t="s">
        <v>0</v>
      </c>
      <c r="AH7" s="6" t="s">
        <v>1</v>
      </c>
      <c r="AI7" s="6" t="s">
        <v>2</v>
      </c>
    </row>
    <row r="8" spans="1:35" ht="27.75" customHeight="1">
      <c r="A8" s="7" t="s">
        <v>3</v>
      </c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34">
        <v>14</v>
      </c>
      <c r="P8" s="34">
        <v>15</v>
      </c>
      <c r="Q8" s="34">
        <v>16</v>
      </c>
      <c r="R8" s="34">
        <v>17</v>
      </c>
      <c r="S8" s="34">
        <v>18</v>
      </c>
      <c r="T8" s="34">
        <v>19</v>
      </c>
      <c r="U8" s="34">
        <v>20</v>
      </c>
      <c r="V8" s="34">
        <v>21</v>
      </c>
      <c r="W8" s="34">
        <v>22</v>
      </c>
      <c r="X8" s="34">
        <v>23</v>
      </c>
      <c r="Y8" s="34">
        <v>24</v>
      </c>
      <c r="Z8" s="34">
        <v>25</v>
      </c>
      <c r="AA8" s="34">
        <v>26</v>
      </c>
      <c r="AB8" s="34">
        <v>27</v>
      </c>
      <c r="AC8" s="34">
        <v>28</v>
      </c>
      <c r="AD8" s="34">
        <v>29</v>
      </c>
      <c r="AE8" s="35">
        <v>30</v>
      </c>
      <c r="AF8" s="34">
        <v>31</v>
      </c>
      <c r="AG8" s="37" t="s">
        <v>4</v>
      </c>
      <c r="AH8" s="37" t="s">
        <v>5</v>
      </c>
      <c r="AI8" s="37" t="s">
        <v>6</v>
      </c>
    </row>
    <row r="9" spans="1:35" ht="27.75" customHeight="1">
      <c r="A9" s="9" t="s">
        <v>7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  <c r="AF9" s="34"/>
      <c r="AG9" s="38"/>
      <c r="AH9" s="38"/>
      <c r="AI9" s="38"/>
    </row>
    <row r="10" spans="1:35" ht="16.5" customHeight="1">
      <c r="A10" s="8" t="s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  <c r="AH10" s="11"/>
      <c r="AI10" s="11"/>
    </row>
    <row r="11" spans="1:35" ht="16.5" customHeight="1">
      <c r="A11" s="8" t="s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2"/>
      <c r="AF11" s="12"/>
      <c r="AG11" s="11"/>
      <c r="AH11" s="11"/>
      <c r="AI11" s="11"/>
    </row>
    <row r="12" spans="1:35" ht="16.5" customHeight="1">
      <c r="A12" s="8" t="s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29"/>
      <c r="M12" s="29"/>
      <c r="N12" s="29"/>
      <c r="O12" s="29"/>
      <c r="P12" s="29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  <c r="AH12" s="11"/>
      <c r="AI12" s="11"/>
    </row>
    <row r="13" spans="1:35" ht="16.5" customHeight="1">
      <c r="A13" s="8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2"/>
      <c r="AG13" s="11"/>
      <c r="AH13" s="11"/>
      <c r="AI13" s="11"/>
    </row>
    <row r="14" spans="1:35" ht="16.5" customHeight="1">
      <c r="A14" s="8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  <c r="AH14" s="11"/>
      <c r="AI14" s="11"/>
    </row>
    <row r="15" spans="1:35" ht="16.5" customHeight="1">
      <c r="A15" s="8" t="s">
        <v>13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1"/>
      <c r="AH15" s="11"/>
      <c r="AI15" s="11"/>
    </row>
    <row r="16" spans="1:35" ht="16.5" customHeight="1">
      <c r="A16" s="8" t="s">
        <v>14</v>
      </c>
      <c r="B16" s="10"/>
      <c r="C16" s="10"/>
      <c r="D16" s="10"/>
      <c r="E16" s="10"/>
      <c r="F16" s="10"/>
      <c r="G16" s="10"/>
      <c r="H16" s="40"/>
      <c r="I16" s="10"/>
      <c r="J16" s="10"/>
      <c r="K16" s="10"/>
      <c r="L16" s="30"/>
      <c r="N16" s="30"/>
      <c r="O16" s="3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4"/>
      <c r="AH16" s="11"/>
      <c r="AI16" s="11"/>
    </row>
    <row r="17" spans="1:35" ht="16.5" customHeight="1">
      <c r="A17" s="8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  <c r="AH17" s="11"/>
      <c r="AI17" s="11"/>
    </row>
    <row r="18" spans="1:35" ht="16.5" customHeight="1">
      <c r="A18" s="8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  <c r="AH18" s="11"/>
      <c r="AI18" s="11"/>
    </row>
    <row r="19" spans="1:35" ht="16.5" customHeight="1">
      <c r="A19" s="8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0"/>
      <c r="Y19" s="10"/>
      <c r="Z19" s="10"/>
      <c r="AA19" s="10"/>
      <c r="AB19" s="10"/>
      <c r="AC19" s="10"/>
      <c r="AD19" s="10"/>
      <c r="AE19" s="10"/>
      <c r="AF19" s="10"/>
      <c r="AG19" s="11"/>
      <c r="AH19" s="11"/>
      <c r="AI19" s="11"/>
    </row>
    <row r="20" spans="1:35" ht="16.5" customHeight="1">
      <c r="A20" s="8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7"/>
      <c r="AF20" s="16"/>
      <c r="AG20" s="11"/>
      <c r="AH20" s="11"/>
      <c r="AI20" s="11"/>
    </row>
    <row r="21" spans="1:35" ht="16.5" customHeight="1">
      <c r="A21" s="8" t="s">
        <v>19</v>
      </c>
      <c r="B21" s="18"/>
      <c r="C21" s="18"/>
      <c r="D21" s="18"/>
      <c r="E21" s="18"/>
      <c r="F21" s="19"/>
      <c r="G21" s="20"/>
      <c r="H21" s="20"/>
      <c r="I21" s="18"/>
      <c r="J21" s="18"/>
      <c r="K21" s="2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  <c r="AH21" s="11"/>
      <c r="AI21" s="11"/>
    </row>
    <row r="22" spans="1:35" ht="16.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 t="s">
        <v>20</v>
      </c>
      <c r="AF22" s="22"/>
      <c r="AG22" s="11">
        <f>SUM(AG10:AG21)</f>
        <v>0</v>
      </c>
      <c r="AH22" s="11">
        <f>SUM(AH10:AH21)</f>
        <v>0</v>
      </c>
      <c r="AI22" s="11">
        <f>SUM(AI10:AI21)</f>
        <v>0</v>
      </c>
    </row>
    <row r="23" spans="1:35" ht="8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5"/>
      <c r="AF23" s="24"/>
      <c r="AG23" s="24"/>
      <c r="AH23" s="24"/>
      <c r="AI23" s="24"/>
    </row>
    <row r="24" spans="1:33" ht="21">
      <c r="A24" s="26" t="s">
        <v>36</v>
      </c>
      <c r="T24" s="27" t="s">
        <v>21</v>
      </c>
      <c r="AF24" s="24"/>
      <c r="AG24" s="24"/>
    </row>
    <row r="25" spans="1:33" ht="8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25"/>
      <c r="AG25" s="24"/>
    </row>
    <row r="26" spans="1:33" ht="16.5">
      <c r="A26" s="3" t="s">
        <v>34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25"/>
      <c r="AG26" s="24"/>
    </row>
    <row r="27" spans="1:33" ht="8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25"/>
      <c r="AG27" s="24"/>
    </row>
    <row r="28" spans="1:32" ht="16.5">
      <c r="A28" s="3" t="s">
        <v>27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6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ht="16.5">
      <c r="A30" s="3" t="s">
        <v>22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6.5">
      <c r="A31" s="3" t="s">
        <v>24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X31" s="28"/>
      <c r="Y31" s="3" t="s">
        <v>23</v>
      </c>
      <c r="Z31" s="3"/>
      <c r="AA31" s="3"/>
      <c r="AB31" s="3"/>
      <c r="AC31" s="3"/>
      <c r="AD31" s="3"/>
      <c r="AE31" s="3"/>
      <c r="AF31" s="3"/>
    </row>
    <row r="32" spans="1:32" ht="16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16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 t="s">
        <v>33</v>
      </c>
      <c r="AA33" s="3"/>
      <c r="AB33" s="3"/>
      <c r="AC33" s="3"/>
      <c r="AD33" s="3"/>
      <c r="AE33" s="3"/>
      <c r="AF33" s="3"/>
    </row>
    <row r="34" spans="1:32" ht="16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6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</sheetData>
  <sheetProtection/>
  <mergeCells count="35">
    <mergeCell ref="P8:P9"/>
    <mergeCell ref="R8:R9"/>
    <mergeCell ref="O6:AI6"/>
    <mergeCell ref="AF8:AF9"/>
    <mergeCell ref="AG8:AG9"/>
    <mergeCell ref="AH8:AH9"/>
    <mergeCell ref="AI8:AI9"/>
    <mergeCell ref="Z8:Z9"/>
    <mergeCell ref="AA8:AA9"/>
    <mergeCell ref="AB8:AB9"/>
    <mergeCell ref="AC8:AC9"/>
    <mergeCell ref="AD8:AD9"/>
    <mergeCell ref="AE8:AE9"/>
    <mergeCell ref="T8:T9"/>
    <mergeCell ref="U8:U9"/>
    <mergeCell ref="V8:V9"/>
    <mergeCell ref="W8:W9"/>
    <mergeCell ref="X8:X9"/>
    <mergeCell ref="Y8:Y9"/>
    <mergeCell ref="S8:S9"/>
    <mergeCell ref="H8:H9"/>
    <mergeCell ref="I8:I9"/>
    <mergeCell ref="J8:J9"/>
    <mergeCell ref="K8:K9"/>
    <mergeCell ref="L8:L9"/>
    <mergeCell ref="M8:M9"/>
    <mergeCell ref="N8:N9"/>
    <mergeCell ref="O8:O9"/>
    <mergeCell ref="Q8:Q9"/>
    <mergeCell ref="F8:F9"/>
    <mergeCell ref="G8:G9"/>
    <mergeCell ref="B8:B9"/>
    <mergeCell ref="C8:C9"/>
    <mergeCell ref="D8:D9"/>
    <mergeCell ref="E8:E9"/>
  </mergeCells>
  <printOptions/>
  <pageMargins left="0.2" right="0.5" top="0.37" bottom="0.33" header="0.24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Ru</cp:lastModifiedBy>
  <cp:lastPrinted>2009-07-01T03:25:59Z</cp:lastPrinted>
  <dcterms:created xsi:type="dcterms:W3CDTF">2009-01-05T06:13:18Z</dcterms:created>
  <dcterms:modified xsi:type="dcterms:W3CDTF">2009-07-07T01:46:16Z</dcterms:modified>
  <cp:category/>
  <cp:version/>
  <cp:contentType/>
  <cp:contentStatus/>
</cp:coreProperties>
</file>